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160" yWindow="-80" windowWidth="16600" windowHeight="9440"/>
  </bookViews>
  <sheets>
    <sheet name="Sheet1" sheetId="1" r:id="rId1"/>
  </sheets>
  <definedNames>
    <definedName name="_xlnm.Print_Area" localSheetId="0">Sheet1!$B$2:$D$98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84" i="1" l="1"/>
  <c r="D79" i="1"/>
  <c r="D74" i="1"/>
  <c r="D70" i="1"/>
  <c r="D62" i="1"/>
  <c r="D55" i="1"/>
  <c r="D49" i="1"/>
  <c r="D43" i="1"/>
  <c r="D34" i="1"/>
  <c r="D26" i="1"/>
</calcChain>
</file>

<file path=xl/sharedStrings.xml><?xml version="1.0" encoding="utf-8"?>
<sst xmlns="http://schemas.openxmlformats.org/spreadsheetml/2006/main" count="95" uniqueCount="95">
  <si>
    <r>
      <rPr>
        <b/>
        <sz val="16"/>
        <color theme="0"/>
        <rFont val="Calibri"/>
      </rPr>
      <t>FORMULAIRE DE COMMENTAIRES D'ÉVALUATION DES FOURNISSEURS</t>
    </r>
  </si>
  <si>
    <r>
      <rPr>
        <b/>
        <sz val="12"/>
        <rFont val="Calibri"/>
      </rPr>
      <t>Nom du fournisseur</t>
    </r>
  </si>
  <si>
    <r>
      <rPr>
        <b/>
        <sz val="12"/>
        <rFont val="Calibri"/>
      </rPr>
      <t>Site du fournisseur</t>
    </r>
  </si>
  <si>
    <r>
      <rPr>
        <b/>
        <sz val="12"/>
        <rFont val="Calibri"/>
      </rPr>
      <t>Contexte</t>
    </r>
  </si>
  <si>
    <r>
      <rPr>
        <b/>
        <sz val="12"/>
        <rFont val="Calibri"/>
      </rPr>
      <t>Votre nom</t>
    </r>
  </si>
  <si>
    <r>
      <rPr>
        <b/>
        <sz val="14"/>
        <rFont val="Calibri"/>
      </rPr>
      <t>CATÉGORIE</t>
    </r>
  </si>
  <si>
    <r>
      <rPr>
        <b/>
        <sz val="14"/>
        <rFont val="Calibri"/>
      </rPr>
      <t>FONCTIONNALITÉ</t>
    </r>
  </si>
  <si>
    <r>
      <rPr>
        <b/>
        <sz val="14"/>
        <rFont val="Calibri"/>
      </rPr>
      <t>NOTE</t>
    </r>
  </si>
  <si>
    <r>
      <rPr>
        <b/>
        <sz val="12"/>
        <rFont val="Calibri"/>
      </rPr>
      <t>Expérience client</t>
    </r>
  </si>
  <si>
    <r>
      <rPr>
        <sz val="12"/>
        <rFont val="Calibri"/>
      </rPr>
      <t xml:space="preserve">Avez-vous réussi à trouver les options de libre-service facilement et intuitivement dans les forums de support (bureau et mobile) ? </t>
    </r>
  </si>
  <si>
    <r>
      <rPr>
        <sz val="12"/>
        <rFont val="Calibri"/>
      </rPr>
      <t xml:space="preserve">Est-il facile d'envoyer une demande ? </t>
    </r>
  </si>
  <si>
    <r>
      <rPr>
        <sz val="12"/>
        <rFont val="Calibri"/>
      </rPr>
      <t xml:space="preserve">Quand vous avez envoyé une demande, le système de support a-t-il essayé de trouver et de suggérer des articles et informations connexes ? </t>
    </r>
  </si>
  <si>
    <r>
      <rPr>
        <sz val="12"/>
        <rFont val="Calibri"/>
      </rPr>
      <t xml:space="preserve">Le client dispose-t-il de plusieurs canaux pour contacter le support (par ex. téléphone, e-mail, chat, réseaux sociaux) ? </t>
    </r>
  </si>
  <si>
    <r>
      <rPr>
        <sz val="12"/>
        <rFont val="Calibri"/>
      </rPr>
      <t xml:space="preserve">Le client a-t-il reçu les notifications appropriées ? </t>
    </r>
  </si>
  <si>
    <r>
      <rPr>
        <sz val="12"/>
        <rFont val="Calibri"/>
      </rPr>
      <t>Le client peut-il se connecter facilement et rapidement au portail pour consulter le statut de ses demandes et répondre à l'agent de support ?</t>
    </r>
  </si>
  <si>
    <r>
      <rPr>
        <sz val="12"/>
        <rFont val="Calibri"/>
      </rPr>
      <t>Le portail donne-t-il une image cohérente de la marque du point de vue de l'aspect et du ton ?</t>
    </r>
  </si>
  <si>
    <r>
      <rPr>
        <sz val="12"/>
        <rFont val="Calibri"/>
      </rPr>
      <t>Le contenu en libre-service est-il bien organisé et présenté dans des catégories pertinentes ?</t>
    </r>
  </si>
  <si>
    <r>
      <rPr>
        <sz val="12"/>
        <rFont val="Calibri"/>
      </rPr>
      <t>Le client peut-il, s'il le souhaite, communiquer ses suggestions et ses demandes de fonctionnalités à l'entreprise ?</t>
    </r>
  </si>
  <si>
    <r>
      <rPr>
        <sz val="12"/>
        <rFont val="Calibri"/>
      </rPr>
      <t xml:space="preserve">Les forums d'assistance et le portail sont-ils disponibles dans la langue du client ? </t>
    </r>
  </si>
  <si>
    <r>
      <rPr>
        <sz val="12"/>
        <rFont val="Calibri"/>
      </rPr>
      <t>Le client reçoit-il des réponses et des notifications par e-mail opportunes et personnalisées ?</t>
    </r>
  </si>
  <si>
    <r>
      <rPr>
        <b/>
        <sz val="12"/>
        <rFont val="Calibri"/>
      </rPr>
      <t>Expérience client globale</t>
    </r>
  </si>
  <si>
    <r>
      <rPr>
        <b/>
        <sz val="12"/>
        <rFont val="Calibri"/>
      </rPr>
      <t>Interface simple à utiliser pour les agents</t>
    </r>
  </si>
  <si>
    <r>
      <rPr>
        <sz val="12"/>
        <rFont val="Calibri"/>
      </rPr>
      <t xml:space="preserve">L'interface d'agent est-elle simple, intuitive et élégante ? </t>
    </r>
  </si>
  <si>
    <r>
      <rPr>
        <sz val="12"/>
        <rFont val="Calibri"/>
      </rPr>
      <t xml:space="preserve">Quand il se connecte, l'agent sait-il immédiatement où consulter les tickets et où commencer ? </t>
    </r>
  </si>
  <si>
    <r>
      <rPr>
        <sz val="12"/>
        <rFont val="Calibri"/>
      </rPr>
      <t>Est-il possible d'organiser les tickets comme le préfère l'organisation et d'une façon qui contribue à la productivité des agents ?</t>
    </r>
  </si>
  <si>
    <r>
      <rPr>
        <sz val="12"/>
        <rFont val="Calibri"/>
      </rPr>
      <t>L'interface est-elle conçue pour permettre aux agents d'effectuer plusieurs tâches à la fois, par exemple communiquer avec un client, parcourir plusieurs tickets et consulter les informations du client ?</t>
    </r>
  </si>
  <si>
    <r>
      <rPr>
        <sz val="12"/>
        <rFont val="Calibri"/>
      </rPr>
      <t xml:space="preserve">L'agent peut-il voir immédiatement et clairement ses performances et les performances de l'équipe ? </t>
    </r>
  </si>
  <si>
    <r>
      <rPr>
        <sz val="12"/>
        <rFont val="Calibri"/>
      </rPr>
      <t xml:space="preserve">L'interface d'agent est-elle disponible dans la langue de l'agent ? </t>
    </r>
  </si>
  <si>
    <r>
      <rPr>
        <sz val="12"/>
        <rFont val="Calibri"/>
      </rPr>
      <t>L'agent peut-il utiliser l'outil de support sur son appareil mobile ?</t>
    </r>
  </si>
  <si>
    <r>
      <rPr>
        <b/>
        <sz val="12"/>
        <rFont val="Calibri"/>
      </rPr>
      <t>Facilité d'utilisation globale de l'interface d'agent</t>
    </r>
  </si>
  <si>
    <r>
      <rPr>
        <b/>
        <sz val="12"/>
        <rFont val="Calibri"/>
      </rPr>
      <t>Utilité des outils de support</t>
    </r>
  </si>
  <si>
    <r>
      <rPr>
        <sz val="12"/>
        <rFont val="Calibri"/>
      </rPr>
      <t xml:space="preserve">L'agent peut-il facilement recevoir les tickets entrants provenant de différents canaux (par ex. téléphone, e-mail, chat, réseaux sociaux) ? </t>
    </r>
  </si>
  <si>
    <r>
      <rPr>
        <sz val="12"/>
        <rFont val="Calibri"/>
      </rPr>
      <t>L'agent peut-il facilement accéder aux tickets et les gérer ?</t>
    </r>
  </si>
  <si>
    <r>
      <rPr>
        <sz val="12"/>
        <rFont val="Calibri"/>
      </rPr>
      <t xml:space="preserve">L'agent peut-il traiter les tickets par lots pour une plus grande efficacité ? </t>
    </r>
  </si>
  <si>
    <r>
      <rPr>
        <sz val="12"/>
        <rFont val="Calibri"/>
      </rPr>
      <t>L'agent peut-il facilement mettre à jour le statut et les champs des tickets ?</t>
    </r>
  </si>
  <si>
    <r>
      <rPr>
        <sz val="12"/>
        <rFont val="Calibri"/>
      </rPr>
      <t xml:space="preserve">L'agent peut-il facilement accéder aux autres données importantes, comme les informations du client/de l'organisation, les applications tierces et la base de connaissances des agents ? </t>
    </r>
  </si>
  <si>
    <r>
      <rPr>
        <sz val="12"/>
        <rFont val="Calibri"/>
      </rPr>
      <t xml:space="preserve">L'agent peut-il répondre rapidement aux clients avec des réponses prédéfinies, mais également personnaliser ces réponses ? </t>
    </r>
  </si>
  <si>
    <r>
      <rPr>
        <sz val="12"/>
        <rFont val="Calibri"/>
      </rPr>
      <t>L'agent peut-il facilement marquer les tickets avec des mots-clés importants ou les catégoriser selon des champs personnalisés ?</t>
    </r>
  </si>
  <si>
    <r>
      <rPr>
        <sz val="12"/>
        <rFont val="Calibri"/>
      </rPr>
      <t>L'agent peut-il facilement convertir un ticket utile en article de la base de connaissances ?</t>
    </r>
  </si>
  <si>
    <r>
      <rPr>
        <b/>
        <sz val="12"/>
        <rFont val="Calibri"/>
      </rPr>
      <t>Utilité globale des outils de support</t>
    </r>
  </si>
  <si>
    <r>
      <rPr>
        <b/>
        <sz val="12"/>
        <rFont val="Calibri"/>
      </rPr>
      <t>Collaboration fluide</t>
    </r>
  </si>
  <si>
    <r>
      <rPr>
        <sz val="12"/>
        <rFont val="Calibri"/>
      </rPr>
      <t>Le workflow entre les groupes et les agents est-il fluide ?</t>
    </r>
  </si>
  <si>
    <r>
      <rPr>
        <sz val="12"/>
        <rFont val="Calibri"/>
      </rPr>
      <t xml:space="preserve"> Est-il facile d'affecter les tickets à une autre équipe ou un autre agent à des fins de collaboration ou de remontée des problèmes ?</t>
    </r>
  </si>
  <si>
    <r>
      <rPr>
        <sz val="12"/>
        <rFont val="Calibri"/>
      </rPr>
      <t xml:space="preserve">L'agent peut-il répondre en interne à l'aide de commentaires privés ? </t>
    </r>
  </si>
  <si>
    <r>
      <rPr>
        <sz val="12"/>
        <rFont val="Calibri"/>
      </rPr>
      <t xml:space="preserve">Les réponses internes et externes s'affichent-elles dans la même vue pour fournir une vue complète de toutes les mises à jour d'un ticket ? </t>
    </r>
  </si>
  <si>
    <r>
      <rPr>
        <sz val="12"/>
        <rFont val="Calibri"/>
      </rPr>
      <t>L'agent peut-il facilement partager un ticket avec un autre utilisateur ? Avec une autre instance de l'outil de support (par ex. des fournisseurs partenaires) ?</t>
    </r>
  </si>
  <si>
    <r>
      <rPr>
        <b/>
        <sz val="12"/>
        <rFont val="Calibri"/>
      </rPr>
      <t>Fluidité globale de la collaboration</t>
    </r>
  </si>
  <si>
    <r>
      <rPr>
        <b/>
        <sz val="12"/>
        <rFont val="Calibri"/>
      </rPr>
      <t>Personnalisation administrative</t>
    </r>
  </si>
  <si>
    <r>
      <rPr>
        <sz val="12"/>
        <rFont val="Calibri"/>
      </rPr>
      <t>Y a-t-il plusieurs niveaux de configuration des processus du workflow, par exemple l'ajout et la personnalisation de règles de gestion d'après divers critères de tickets (par ex. statut du ticket, modification des champs de ticket, marqueurs, heure de création du ticket) ?</t>
    </r>
  </si>
  <si>
    <r>
      <rPr>
        <sz val="12"/>
        <rFont val="Calibri"/>
      </rPr>
      <t>Est-il possible de créer et de personnaliser des règles et des actions d'acheminement d'après diverses données (par ex. infos de l'utilisateur, données du ticket, canal) ?</t>
    </r>
  </si>
  <si>
    <r>
      <rPr>
        <sz val="12"/>
        <rFont val="Calibri"/>
      </rPr>
      <t>La personnalisation et l'organisation de files d'attente des tickets selon les besoins de votre équipe sont-elles simples et efficaces ?</t>
    </r>
  </si>
  <si>
    <r>
      <rPr>
        <sz val="12"/>
        <rFont val="Calibri"/>
      </rPr>
      <t xml:space="preserve">Est-il facile de configurer des vues basées sur les rôles ? </t>
    </r>
  </si>
  <si>
    <r>
      <rPr>
        <sz val="12"/>
        <rFont val="Calibri"/>
      </rPr>
      <t>Est-il facile de personnaliser l'interface utilisateur pour qu'elle soit fidèle à l'image de marque de l'organisation ?</t>
    </r>
  </si>
  <si>
    <r>
      <rPr>
        <b/>
        <sz val="12"/>
        <rFont val="Calibri"/>
      </rPr>
      <t>Capacités globales de personnalisation administrative</t>
    </r>
  </si>
  <si>
    <r>
      <rPr>
        <b/>
        <sz val="12"/>
        <rFont val="Calibri"/>
      </rPr>
      <t>Gestion administrative</t>
    </r>
  </si>
  <si>
    <r>
      <rPr>
        <sz val="12"/>
        <rFont val="Calibri"/>
      </rPr>
      <t xml:space="preserve">L'administrateur peut-il facilement ajouter, modifier et surveiller des canaux (par ex. un nouveau compte Facebook, un numéro de téléphone international pour le support) ? </t>
    </r>
  </si>
  <si>
    <r>
      <rPr>
        <sz val="12"/>
        <rFont val="Calibri"/>
      </rPr>
      <t>La consultation, la modification et la gestion des utilisateurs et des organisations sont-elles faciles et intuitives ?</t>
    </r>
  </si>
  <si>
    <r>
      <rPr>
        <sz val="12"/>
        <rFont val="Calibri"/>
      </rPr>
      <t xml:space="preserve">La consultation, la modification et la gestion des réponses prédéfinies, des workflows, des engagements de service, des règles de remontée et autres automatismes sont-elles faciles et intuitives ? </t>
    </r>
  </si>
  <si>
    <r>
      <rPr>
        <sz val="12"/>
        <rFont val="Calibri"/>
      </rPr>
      <t>L'administrateur peut-il facilement gérer diverses préférences linguistiques ?</t>
    </r>
  </si>
  <si>
    <r>
      <rPr>
        <sz val="12"/>
        <rFont val="Calibri"/>
      </rPr>
      <t xml:space="preserve">Existe-t-il des contrôles internes fiables pour assurer la maintenance des vues, de l'accès et des autorisations ? </t>
    </r>
  </si>
  <si>
    <r>
      <rPr>
        <sz val="12"/>
        <rFont val="Calibri"/>
      </rPr>
      <t>Est-il possible de facilement personnaliser l'interface utilisateur pour prendre en charge la capture de données supplémentaires ?</t>
    </r>
  </si>
  <si>
    <r>
      <rPr>
        <b/>
        <sz val="12"/>
        <rFont val="Calibri"/>
      </rPr>
      <t>Fonctionnalité globale de maintenance administrative</t>
    </r>
  </si>
  <si>
    <r>
      <rPr>
        <b/>
        <sz val="12"/>
        <rFont val="Calibri"/>
      </rPr>
      <t>Rapports et analyses</t>
    </r>
  </si>
  <si>
    <r>
      <rPr>
        <sz val="12"/>
        <rFont val="Calibri"/>
      </rPr>
      <t xml:space="preserve">Y a-t-il des rapports prédéfinis permettant à l'équipe de support d'accéder instantanément à des mesures clés ? </t>
    </r>
  </si>
  <si>
    <r>
      <rPr>
        <sz val="12"/>
        <rFont val="Calibri"/>
      </rPr>
      <t xml:space="preserve">Les rapports prédéfinis analysent-ils des mesures de support pertinentes (par ex. temps de réponse, temps de résolution, satisfaction client) ? </t>
    </r>
  </si>
  <si>
    <r>
      <rPr>
        <sz val="12"/>
        <rFont val="Calibri"/>
      </rPr>
      <t xml:space="preserve">Est-il possible de voir et de mesurer comment les clients utilisent les forums et ce qu'ils recherchent (par ex. analyses des forums et des recherches) ? </t>
    </r>
  </si>
  <si>
    <r>
      <rPr>
        <sz val="12"/>
        <rFont val="Calibri"/>
      </rPr>
      <t>Est-il possible de comparer les performances de votre organisation en matière de support avec celles d'autres entreprises semblables ? Y a-t-il des benchmarks auxquels vous mesurer ?</t>
    </r>
  </si>
  <si>
    <r>
      <rPr>
        <sz val="12"/>
        <rFont val="Calibri"/>
      </rPr>
      <t>Est-il facile de créer des rapports personnalisés ?</t>
    </r>
  </si>
  <si>
    <r>
      <rPr>
        <sz val="12"/>
        <rFont val="Calibri"/>
      </rPr>
      <t>Est-il facile d'exporter les données (par ex. XLS, CSV) ?</t>
    </r>
  </si>
  <si>
    <r>
      <rPr>
        <sz val="12"/>
        <rFont val="Calibri"/>
      </rPr>
      <t xml:space="preserve">Est-il possible de personnaliser les données en fonction des besoins de rapports de votre organisation ? </t>
    </r>
  </si>
  <si>
    <r>
      <rPr>
        <b/>
        <sz val="12"/>
        <rFont val="Calibri"/>
      </rPr>
      <t>Rapports et analyses globaux</t>
    </r>
  </si>
  <si>
    <r>
      <rPr>
        <b/>
        <sz val="12"/>
        <rFont val="Calibri"/>
      </rPr>
      <t>Intégrations</t>
    </r>
  </si>
  <si>
    <r>
      <rPr>
        <sz val="12"/>
        <rFont val="Calibri"/>
      </rPr>
      <t>L'outil de support s'intègre-t-il facilement aux systèmes principaux et autres applications professionnelles de votre organisation ?</t>
    </r>
  </si>
  <si>
    <r>
      <rPr>
        <sz val="12"/>
        <rFont val="Calibri"/>
      </rPr>
      <t xml:space="preserve">Est-il possible de facilement configurer et déployer l'outil de support avec les sites clients de votre organisation ? </t>
    </r>
  </si>
  <si>
    <r>
      <rPr>
        <sz val="12"/>
        <rFont val="Calibri"/>
      </rPr>
      <t>L'outil de support dispose-t-il d'une API souple avec une documentation adéquate ?</t>
    </r>
  </si>
  <si>
    <r>
      <rPr>
        <b/>
        <sz val="12"/>
        <rFont val="Calibri"/>
      </rPr>
      <t>Capacités d'intégration globales</t>
    </r>
  </si>
  <si>
    <r>
      <rPr>
        <b/>
        <sz val="12"/>
        <rFont val="Calibri"/>
      </rPr>
      <t>Performances produit</t>
    </r>
  </si>
  <si>
    <r>
      <rPr>
        <sz val="12"/>
        <rFont val="Calibri"/>
      </rPr>
      <t xml:space="preserve">L'outil de support offre-t-il la vitesse et la réactivité nécessaire ? </t>
    </r>
  </si>
  <si>
    <r>
      <rPr>
        <sz val="12"/>
        <rFont val="Calibri"/>
      </rPr>
      <t>L'outil de support offre-t-il au moins 99 % de disponibilité en matière d'opérations et de fiabilité ?</t>
    </r>
  </si>
  <si>
    <r>
      <rPr>
        <sz val="12"/>
        <rFont val="Calibri"/>
      </rPr>
      <t>En cas d'indisponibilité, des canaux de communication appropriés sont-ils configurés pour la communication des statuts, mises à jour et analyses des résultats ?</t>
    </r>
  </si>
  <si>
    <r>
      <rPr>
        <sz val="12"/>
        <rFont val="Calibri"/>
      </rPr>
      <t>L'outil de support aide-t-il l'équipe de support à fournir des réponses et des résolutions plus rapides ?</t>
    </r>
  </si>
  <si>
    <r>
      <rPr>
        <b/>
        <sz val="12"/>
        <rFont val="Calibri"/>
      </rPr>
      <t>Performances globales du produit</t>
    </r>
  </si>
  <si>
    <r>
      <rPr>
        <b/>
        <sz val="12"/>
        <rFont val="Calibri"/>
      </rPr>
      <t>Aide du fournisseur et partenariat</t>
    </r>
  </si>
  <si>
    <r>
      <rPr>
        <sz val="12"/>
        <rFont val="Calibri"/>
      </rPr>
      <t xml:space="preserve">Le fournisseur offre-t-il le niveau d'aide nécessaire ? </t>
    </r>
  </si>
  <si>
    <r>
      <rPr>
        <sz val="12"/>
        <rFont val="Calibri"/>
      </rPr>
      <t xml:space="preserve">Votre équipe peut-elle compter sur le fournisseur pour bénéficier d'une structure, d'une formation et des ressources adéquates ? </t>
    </r>
  </si>
  <si>
    <r>
      <rPr>
        <sz val="12"/>
        <rFont val="Calibri"/>
      </rPr>
      <t>Le fournisseur attribuera-t-il un responsable de compte dédié à votre organisation et votre équipe de support ?</t>
    </r>
  </si>
  <si>
    <r>
      <rPr>
        <sz val="12"/>
        <rFont val="Calibri"/>
      </rPr>
      <t>Votre équipe peut-elle contribuer au développement de l'outil de support en envoyant des demandes de fonctionnalités ?</t>
    </r>
  </si>
  <si>
    <r>
      <rPr>
        <b/>
        <sz val="12"/>
        <rFont val="Calibri"/>
      </rPr>
      <t>Aide et partenariat globaux</t>
    </r>
  </si>
  <si>
    <r>
      <rPr>
        <b/>
        <sz val="14"/>
        <rFont val="Calibri"/>
      </rPr>
      <t>Impression globale du produit (note de 1 à 10)</t>
    </r>
  </si>
  <si>
    <r>
      <rPr>
        <b/>
        <sz val="14"/>
        <rFont val="Calibri"/>
      </rPr>
      <t>Ce que vous avez aimé</t>
    </r>
  </si>
  <si>
    <r>
      <rPr>
        <b/>
        <sz val="14"/>
        <rFont val="Calibri"/>
      </rPr>
      <t>Ce que vous aimeriez approfondir</t>
    </r>
  </si>
  <si>
    <r>
      <rPr>
        <b/>
        <sz val="14"/>
        <rFont val="Calibri"/>
      </rPr>
      <t>Problèmes, inquiétudes ou obstacles majeurs</t>
    </r>
  </si>
  <si>
    <t>Pour toutes les catégories, attribuez une note de 1 à 10 à chaque élément (1 = je n'ai pas aimé du tout, 10 = j'ai beaucoup aimé). 
Si vous estimez que la démo ne vous a pas fourni assez d'informations pour un élément donné, ne le notez pas.</t>
  </si>
  <si>
    <t>Besoins clés de votre entreprise auxquels vous avez pensé pendant cette évaluation</t>
  </si>
  <si>
    <t>SCORECARD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</si>
</sst>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sz val="10"/>
      <name val="Calibri"/>
    </font>
    <font>
      <b/>
      <sz val="10"/>
      <name val="Calibri"/>
    </font>
    <font>
      <b/>
      <sz val="12"/>
      <name val="Calibri"/>
    </font>
    <font>
      <sz val="12"/>
      <name val="Calibri"/>
    </font>
    <font>
      <b/>
      <sz val="9"/>
      <name val="Calibri"/>
    </font>
    <font>
      <b/>
      <sz val="14"/>
      <name val="Calibri"/>
    </font>
    <font>
      <sz val="10"/>
      <color theme="0"/>
      <name val="Calibri"/>
    </font>
    <font>
      <b/>
      <sz val="16"/>
      <color theme="0"/>
      <name val="Calibri"/>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tint="0.34998626667073579"/>
        <bgColor indexed="64"/>
      </patternFill>
    </fill>
    <fill>
      <patternFill patternType="solid">
        <fgColor theme="0"/>
        <bgColor indexed="64"/>
      </patternFill>
    </fill>
    <fill>
      <patternFill patternType="solid">
        <fgColor theme="6" tint="0.79998168889431442"/>
        <bgColor indexed="64"/>
      </patternFill>
    </fill>
    <fill>
      <patternFill patternType="solid">
        <fgColor rgb="FFC0C0C0"/>
        <bgColor indexed="64"/>
      </patternFill>
    </fill>
  </fills>
  <borders count="33">
    <border>
      <left/>
      <right/>
      <top/>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style="hair">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hair">
        <color auto="1"/>
      </top>
      <bottom/>
      <diagonal/>
    </border>
    <border>
      <left style="thin">
        <color auto="1"/>
      </left>
      <right/>
      <top style="thin">
        <color auto="1"/>
      </top>
      <bottom style="thin">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77">
    <xf numFmtId="0" fontId="0" fillId="0" borderId="0" xfId="0"/>
    <xf numFmtId="0" fontId="8" fillId="4" borderId="0" xfId="0" applyFont="1" applyFill="1" applyAlignment="1">
      <alignment vertical="center"/>
    </xf>
    <xf numFmtId="0" fontId="9" fillId="4" borderId="0" xfId="0" applyFont="1" applyFill="1" applyAlignment="1">
      <alignment horizontal="center" vertical="center"/>
    </xf>
    <xf numFmtId="0" fontId="2" fillId="0" borderId="0" xfId="0" applyFont="1"/>
    <xf numFmtId="0" fontId="3"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top"/>
    </xf>
    <xf numFmtId="0" fontId="5" fillId="0" borderId="0" xfId="0" applyFont="1" applyBorder="1" applyAlignment="1">
      <alignment horizontal="left" vertical="top" wrapText="1"/>
    </xf>
    <xf numFmtId="0" fontId="4" fillId="2" borderId="1" xfId="0" applyFont="1" applyFill="1" applyBorder="1" applyAlignment="1"/>
    <xf numFmtId="0" fontId="2" fillId="0" borderId="0" xfId="0" applyFont="1" applyAlignment="1">
      <alignment horizontal="center"/>
    </xf>
    <xf numFmtId="0" fontId="6" fillId="5" borderId="3" xfId="0" applyFont="1" applyFill="1" applyBorder="1" applyAlignment="1">
      <alignment horizontal="left"/>
    </xf>
    <xf numFmtId="0" fontId="4" fillId="5" borderId="3" xfId="0" applyFont="1" applyFill="1" applyBorder="1" applyAlignment="1">
      <alignment horizontal="left"/>
    </xf>
    <xf numFmtId="0" fontId="4" fillId="5" borderId="3" xfId="0" applyFont="1" applyFill="1" applyBorder="1" applyAlignment="1"/>
    <xf numFmtId="0" fontId="2" fillId="0" borderId="0" xfId="0" quotePrefix="1" applyFont="1" applyAlignment="1">
      <alignment vertical="center"/>
    </xf>
    <xf numFmtId="0" fontId="2" fillId="0" borderId="4"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Fill="1" applyBorder="1" applyAlignment="1">
      <alignment vertical="center" wrapText="1"/>
    </xf>
    <xf numFmtId="0" fontId="2" fillId="0" borderId="0" xfId="0" applyFont="1" applyBorder="1" applyAlignment="1">
      <alignment horizontal="center" vertical="center"/>
    </xf>
    <xf numFmtId="0" fontId="4" fillId="2" borderId="5" xfId="0" applyFont="1" applyFill="1" applyBorder="1" applyAlignment="1"/>
    <xf numFmtId="0" fontId="4" fillId="2" borderId="6" xfId="0" applyFont="1" applyFill="1" applyBorder="1" applyAlignment="1"/>
    <xf numFmtId="0" fontId="2" fillId="0" borderId="0" xfId="0" applyFont="1" applyAlignment="1">
      <alignment horizontal="left"/>
    </xf>
    <xf numFmtId="0" fontId="4" fillId="0" borderId="0" xfId="0" applyFont="1" applyFill="1" applyBorder="1" applyAlignment="1">
      <alignment horizontal="left" vertic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4" xfId="0" applyFont="1" applyFill="1" applyBorder="1" applyAlignment="1">
      <alignment horizontal="center" wrapText="1"/>
    </xf>
    <xf numFmtId="0" fontId="4" fillId="0" borderId="0" xfId="0" applyFont="1" applyAlignment="1">
      <alignment horizontal="right" vertical="center"/>
    </xf>
    <xf numFmtId="0" fontId="5" fillId="0" borderId="0" xfId="0" applyFont="1"/>
    <xf numFmtId="0" fontId="4" fillId="0" borderId="0" xfId="0" applyFont="1" applyAlignment="1">
      <alignment horizontal="right" vertical="top"/>
    </xf>
    <xf numFmtId="0" fontId="5" fillId="6" borderId="11" xfId="0" applyFont="1" applyFill="1" applyBorder="1" applyAlignment="1">
      <alignment vertical="center" wrapText="1"/>
    </xf>
    <xf numFmtId="0" fontId="5" fillId="0" borderId="12" xfId="0" applyFont="1" applyBorder="1" applyAlignment="1">
      <alignment horizontal="center" vertical="center"/>
    </xf>
    <xf numFmtId="0" fontId="5" fillId="6" borderId="13" xfId="0" applyFont="1" applyFill="1" applyBorder="1" applyAlignment="1">
      <alignment vertical="center" wrapText="1"/>
    </xf>
    <xf numFmtId="0" fontId="5" fillId="0" borderId="14" xfId="0" applyFont="1" applyBorder="1" applyAlignment="1">
      <alignment horizontal="center" vertical="center"/>
    </xf>
    <xf numFmtId="0" fontId="4" fillId="6" borderId="15" xfId="0" applyFont="1" applyFill="1" applyBorder="1" applyAlignment="1">
      <alignment vertical="center" wrapText="1"/>
    </xf>
    <xf numFmtId="0" fontId="5" fillId="0" borderId="16" xfId="0" applyFont="1" applyBorder="1" applyAlignment="1">
      <alignment horizontal="center"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Border="1" applyAlignment="1">
      <alignment vertical="center"/>
    </xf>
    <xf numFmtId="0" fontId="5" fillId="0" borderId="17" xfId="0" applyFont="1" applyBorder="1" applyAlignment="1">
      <alignment horizontal="center" vertical="center"/>
    </xf>
    <xf numFmtId="0" fontId="4" fillId="0" borderId="15" xfId="0" applyFont="1" applyBorder="1" applyAlignment="1">
      <alignment vertical="center"/>
    </xf>
    <xf numFmtId="0" fontId="5" fillId="3" borderId="11" xfId="0" applyFont="1" applyFill="1" applyBorder="1" applyAlignment="1">
      <alignment vertical="center" wrapText="1"/>
    </xf>
    <xf numFmtId="0" fontId="5" fillId="3" borderId="13" xfId="0" applyFont="1" applyFill="1" applyBorder="1" applyAlignment="1">
      <alignment vertical="center" wrapText="1"/>
    </xf>
    <xf numFmtId="0" fontId="4" fillId="3" borderId="15" xfId="0" applyFont="1" applyFill="1" applyBorder="1" applyAlignment="1">
      <alignment vertical="center" wrapText="1"/>
    </xf>
    <xf numFmtId="0" fontId="4" fillId="0" borderId="15" xfId="0" applyFont="1" applyFill="1" applyBorder="1" applyAlignment="1">
      <alignmen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Fill="1" applyBorder="1" applyAlignment="1">
      <alignment vertical="center" wrapText="1"/>
    </xf>
    <xf numFmtId="0" fontId="7" fillId="2" borderId="22" xfId="0" applyFont="1" applyFill="1" applyBorder="1" applyAlignment="1"/>
    <xf numFmtId="0" fontId="5" fillId="6" borderId="23" xfId="0" applyFont="1" applyFill="1" applyBorder="1" applyAlignment="1">
      <alignment vertical="center" wrapText="1"/>
    </xf>
    <xf numFmtId="0" fontId="5" fillId="0" borderId="24" xfId="0" applyFont="1" applyBorder="1" applyAlignment="1">
      <alignment horizontal="center" vertical="center"/>
    </xf>
    <xf numFmtId="0" fontId="5" fillId="3" borderId="23" xfId="0" applyFont="1" applyFill="1" applyBorder="1" applyAlignment="1">
      <alignment vertical="center" wrapText="1"/>
    </xf>
    <xf numFmtId="0" fontId="7" fillId="2" borderId="25" xfId="0" applyFont="1" applyFill="1" applyBorder="1" applyAlignment="1">
      <alignment horizontal="left"/>
    </xf>
    <xf numFmtId="0" fontId="4" fillId="2" borderId="26" xfId="0" applyFont="1" applyFill="1" applyBorder="1" applyAlignment="1">
      <alignment horizontal="left"/>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2"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7" fillId="2" borderId="22"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5" fillId="0" borderId="22"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7" fillId="7" borderId="30"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5" fillId="2" borderId="7" xfId="0" applyFont="1" applyFill="1" applyBorder="1" applyAlignment="1">
      <alignment horizontal="left" wrapText="1"/>
    </xf>
    <xf numFmtId="0" fontId="5" fillId="2" borderId="8" xfId="0" applyFont="1" applyFill="1" applyBorder="1" applyAlignment="1">
      <alignment horizontal="left" wrapText="1"/>
    </xf>
    <xf numFmtId="0" fontId="5" fillId="2" borderId="2" xfId="0" applyFont="1" applyFill="1" applyBorder="1" applyAlignment="1">
      <alignment horizontal="left"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5" fillId="0" borderId="30" xfId="0" applyNumberFormat="1" applyFont="1" applyBorder="1" applyAlignment="1">
      <alignment horizontal="left" vertical="top" wrapText="1"/>
    </xf>
    <xf numFmtId="0" fontId="5" fillId="0" borderId="3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98"/>
  <sheetViews>
    <sheetView showGridLines="0" tabSelected="1" topLeftCell="A93" zoomScale="90" zoomScaleNormal="90" zoomScalePageLayoutView="90" workbookViewId="0">
      <selection activeCell="C2" sqref="C2"/>
    </sheetView>
  </sheetViews>
  <sheetFormatPr baseColWidth="10" defaultColWidth="8.83203125" defaultRowHeight="14" x14ac:dyDescent="0"/>
  <cols>
    <col min="1" max="1" width="2.83203125" style="3" customWidth="1"/>
    <col min="2" max="2" width="16.33203125" style="3" customWidth="1"/>
    <col min="3" max="3" width="92.33203125" style="3" customWidth="1"/>
    <col min="4" max="4" width="22.6640625" style="3" customWidth="1"/>
    <col min="5" max="5" width="6.5" style="3" customWidth="1"/>
    <col min="6" max="6" width="2.83203125" style="3" customWidth="1"/>
    <col min="7" max="16384" width="8.83203125" style="3"/>
  </cols>
  <sheetData>
    <row r="1" spans="2:7" ht="26" customHeight="1">
      <c r="B1" s="1"/>
      <c r="C1" s="2" t="s">
        <v>0</v>
      </c>
      <c r="D1" s="1"/>
    </row>
    <row r="2" spans="2:7" ht="15" thickBot="1"/>
    <row r="3" spans="2:7" s="5" customFormat="1" ht="20" customHeight="1" thickBot="1">
      <c r="B3" s="25" t="s">
        <v>1</v>
      </c>
      <c r="C3" s="62"/>
      <c r="D3" s="63"/>
    </row>
    <row r="4" spans="2:7" s="5" customFormat="1" ht="20" customHeight="1" thickBot="1">
      <c r="B4" s="25"/>
      <c r="C4" s="21"/>
      <c r="D4" s="21"/>
    </row>
    <row r="5" spans="2:7" s="5" customFormat="1" ht="20" customHeight="1" thickBot="1">
      <c r="B5" s="25" t="s">
        <v>2</v>
      </c>
      <c r="C5" s="62"/>
      <c r="D5" s="63"/>
    </row>
    <row r="6" spans="2:7" ht="18" customHeight="1" thickBot="1">
      <c r="B6" s="26"/>
    </row>
    <row r="7" spans="2:7" s="6" customFormat="1" ht="153" customHeight="1" thickBot="1">
      <c r="B7" s="27" t="s">
        <v>3</v>
      </c>
      <c r="C7" s="75"/>
      <c r="D7" s="76"/>
    </row>
    <row r="8" spans="2:7" s="6" customFormat="1" ht="21" customHeight="1" thickBot="1">
      <c r="B8" s="27"/>
      <c r="C8" s="7"/>
      <c r="D8" s="7"/>
    </row>
    <row r="9" spans="2:7" s="6" customFormat="1" ht="21" customHeight="1" thickBot="1">
      <c r="B9" s="25" t="s">
        <v>4</v>
      </c>
      <c r="C9" s="62"/>
      <c r="D9" s="63"/>
    </row>
    <row r="10" spans="2:7" s="5" customFormat="1" ht="15" thickBot="1">
      <c r="B10" s="4"/>
    </row>
    <row r="11" spans="2:7" ht="18">
      <c r="B11" s="51" t="s">
        <v>94</v>
      </c>
      <c r="C11" s="52"/>
      <c r="D11" s="8"/>
      <c r="G11" s="9"/>
    </row>
    <row r="12" spans="2:7" ht="33" customHeight="1" thickBot="1">
      <c r="B12" s="69" t="s">
        <v>92</v>
      </c>
      <c r="C12" s="70"/>
      <c r="D12" s="71"/>
    </row>
    <row r="13" spans="2:7" ht="15" customHeight="1" thickBot="1">
      <c r="B13" s="10"/>
      <c r="C13" s="11"/>
      <c r="D13" s="12"/>
    </row>
    <row r="14" spans="2:7" ht="19" thickBot="1">
      <c r="B14" s="22" t="s">
        <v>5</v>
      </c>
      <c r="C14" s="23" t="s">
        <v>6</v>
      </c>
      <c r="D14" s="24" t="s">
        <v>7</v>
      </c>
    </row>
    <row r="15" spans="2:7" s="5" customFormat="1" ht="30">
      <c r="B15" s="53" t="s">
        <v>8</v>
      </c>
      <c r="C15" s="28" t="s">
        <v>9</v>
      </c>
      <c r="D15" s="29"/>
    </row>
    <row r="16" spans="2:7" s="5" customFormat="1" ht="15">
      <c r="B16" s="54"/>
      <c r="C16" s="30" t="s">
        <v>10</v>
      </c>
      <c r="D16" s="31"/>
    </row>
    <row r="17" spans="2:5" s="5" customFormat="1" ht="30">
      <c r="B17" s="54"/>
      <c r="C17" s="30" t="s">
        <v>11</v>
      </c>
      <c r="D17" s="31"/>
    </row>
    <row r="18" spans="2:5" s="5" customFormat="1" ht="30">
      <c r="B18" s="54"/>
      <c r="C18" s="30" t="s">
        <v>12</v>
      </c>
      <c r="D18" s="31"/>
    </row>
    <row r="19" spans="2:5" s="5" customFormat="1" ht="15">
      <c r="B19" s="54"/>
      <c r="C19" s="30" t="s">
        <v>13</v>
      </c>
      <c r="D19" s="31"/>
    </row>
    <row r="20" spans="2:5" s="5" customFormat="1" ht="30">
      <c r="B20" s="54"/>
      <c r="C20" s="30" t="s">
        <v>14</v>
      </c>
      <c r="D20" s="31"/>
    </row>
    <row r="21" spans="2:5" s="5" customFormat="1" ht="15">
      <c r="B21" s="54"/>
      <c r="C21" s="30" t="s">
        <v>15</v>
      </c>
      <c r="D21" s="31"/>
    </row>
    <row r="22" spans="2:5" s="5" customFormat="1" ht="15">
      <c r="B22" s="54"/>
      <c r="C22" s="30" t="s">
        <v>16</v>
      </c>
      <c r="D22" s="31"/>
    </row>
    <row r="23" spans="2:5" s="5" customFormat="1" ht="30">
      <c r="B23" s="54"/>
      <c r="C23" s="30" t="s">
        <v>17</v>
      </c>
      <c r="D23" s="31"/>
    </row>
    <row r="24" spans="2:5" s="5" customFormat="1" ht="15">
      <c r="B24" s="54"/>
      <c r="C24" s="30" t="s">
        <v>18</v>
      </c>
      <c r="D24" s="31"/>
    </row>
    <row r="25" spans="2:5" s="5" customFormat="1" ht="15">
      <c r="B25" s="54"/>
      <c r="C25" s="30" t="s">
        <v>19</v>
      </c>
      <c r="D25" s="31"/>
    </row>
    <row r="26" spans="2:5" s="5" customFormat="1" ht="16" thickBot="1">
      <c r="B26" s="55"/>
      <c r="C26" s="32" t="s">
        <v>20</v>
      </c>
      <c r="D26" s="33" t="e">
        <f>AVERAGE(D15:D25)</f>
        <v>#DIV/0!</v>
      </c>
    </row>
    <row r="27" spans="2:5" s="5" customFormat="1" ht="15">
      <c r="B27" s="53" t="s">
        <v>21</v>
      </c>
      <c r="C27" s="34" t="s">
        <v>22</v>
      </c>
      <c r="D27" s="29"/>
      <c r="E27" s="13"/>
    </row>
    <row r="28" spans="2:5" s="5" customFormat="1" ht="15">
      <c r="B28" s="54"/>
      <c r="C28" s="35" t="s">
        <v>23</v>
      </c>
      <c r="D28" s="31"/>
      <c r="E28" s="13"/>
    </row>
    <row r="29" spans="2:5" s="5" customFormat="1" ht="30">
      <c r="B29" s="54"/>
      <c r="C29" s="35" t="s">
        <v>24</v>
      </c>
      <c r="D29" s="31"/>
      <c r="E29" s="13"/>
    </row>
    <row r="30" spans="2:5" s="5" customFormat="1" ht="30">
      <c r="B30" s="54"/>
      <c r="C30" s="35" t="s">
        <v>25</v>
      </c>
      <c r="D30" s="31"/>
      <c r="E30" s="13"/>
    </row>
    <row r="31" spans="2:5" s="5" customFormat="1" ht="15">
      <c r="B31" s="54"/>
      <c r="C31" s="35" t="s">
        <v>26</v>
      </c>
      <c r="D31" s="31"/>
      <c r="E31" s="13"/>
    </row>
    <row r="32" spans="2:5" s="5" customFormat="1" ht="15">
      <c r="B32" s="54"/>
      <c r="C32" s="35" t="s">
        <v>27</v>
      </c>
      <c r="D32" s="31"/>
      <c r="E32" s="13"/>
    </row>
    <row r="33" spans="2:5" s="5" customFormat="1" ht="15">
      <c r="B33" s="54"/>
      <c r="C33" s="36" t="s">
        <v>28</v>
      </c>
      <c r="D33" s="37"/>
      <c r="E33" s="13"/>
    </row>
    <row r="34" spans="2:5" s="5" customFormat="1" ht="16" thickBot="1">
      <c r="B34" s="55"/>
      <c r="C34" s="38" t="s">
        <v>29</v>
      </c>
      <c r="D34" s="33" t="e">
        <f>AVERAGE(D27:D32)</f>
        <v>#DIV/0!</v>
      </c>
      <c r="E34" s="13"/>
    </row>
    <row r="35" spans="2:5" s="5" customFormat="1" ht="30">
      <c r="B35" s="53" t="s">
        <v>30</v>
      </c>
      <c r="C35" s="28" t="s">
        <v>31</v>
      </c>
      <c r="D35" s="29"/>
      <c r="E35" s="13"/>
    </row>
    <row r="36" spans="2:5" s="5" customFormat="1" ht="15">
      <c r="B36" s="54"/>
      <c r="C36" s="30" t="s">
        <v>32</v>
      </c>
      <c r="D36" s="31"/>
      <c r="E36" s="13"/>
    </row>
    <row r="37" spans="2:5" s="5" customFormat="1" ht="15">
      <c r="B37" s="54"/>
      <c r="C37" s="30" t="s">
        <v>33</v>
      </c>
      <c r="D37" s="31"/>
      <c r="E37" s="13"/>
    </row>
    <row r="38" spans="2:5" s="5" customFormat="1" ht="15">
      <c r="B38" s="54"/>
      <c r="C38" s="30" t="s">
        <v>34</v>
      </c>
      <c r="D38" s="31"/>
      <c r="E38" s="13"/>
    </row>
    <row r="39" spans="2:5" s="5" customFormat="1" ht="30">
      <c r="B39" s="54"/>
      <c r="C39" s="30" t="s">
        <v>35</v>
      </c>
      <c r="D39" s="31"/>
      <c r="E39" s="13"/>
    </row>
    <row r="40" spans="2:5" s="5" customFormat="1" ht="30">
      <c r="B40" s="54"/>
      <c r="C40" s="30" t="s">
        <v>36</v>
      </c>
      <c r="D40" s="31"/>
      <c r="E40" s="13"/>
    </row>
    <row r="41" spans="2:5" s="5" customFormat="1" ht="30">
      <c r="B41" s="54"/>
      <c r="C41" s="30" t="s">
        <v>37</v>
      </c>
      <c r="D41" s="31"/>
      <c r="E41" s="13"/>
    </row>
    <row r="42" spans="2:5" s="5" customFormat="1" ht="15">
      <c r="B42" s="54"/>
      <c r="C42" s="30" t="s">
        <v>38</v>
      </c>
      <c r="D42" s="31"/>
      <c r="E42" s="13"/>
    </row>
    <row r="43" spans="2:5" s="5" customFormat="1" ht="16" thickBot="1">
      <c r="B43" s="55"/>
      <c r="C43" s="32" t="s">
        <v>39</v>
      </c>
      <c r="D43" s="33" t="e">
        <f>AVERAGE(D35:D42)</f>
        <v>#DIV/0!</v>
      </c>
      <c r="E43" s="13"/>
    </row>
    <row r="44" spans="2:5" s="5" customFormat="1" ht="15">
      <c r="B44" s="53" t="s">
        <v>40</v>
      </c>
      <c r="C44" s="39" t="s">
        <v>41</v>
      </c>
      <c r="D44" s="29"/>
      <c r="E44" s="13"/>
    </row>
    <row r="45" spans="2:5" s="5" customFormat="1" ht="30">
      <c r="B45" s="54"/>
      <c r="C45" s="50" t="s">
        <v>42</v>
      </c>
      <c r="D45" s="49"/>
      <c r="E45" s="13"/>
    </row>
    <row r="46" spans="2:5" s="5" customFormat="1" ht="15">
      <c r="B46" s="54"/>
      <c r="C46" s="40" t="s">
        <v>43</v>
      </c>
      <c r="D46" s="31"/>
      <c r="E46" s="13"/>
    </row>
    <row r="47" spans="2:5" s="5" customFormat="1" ht="30">
      <c r="B47" s="54"/>
      <c r="C47" s="40" t="s">
        <v>44</v>
      </c>
      <c r="D47" s="31"/>
      <c r="E47" s="13"/>
    </row>
    <row r="48" spans="2:5" s="5" customFormat="1" ht="30">
      <c r="B48" s="54"/>
      <c r="C48" s="40" t="s">
        <v>45</v>
      </c>
      <c r="D48" s="31"/>
      <c r="E48" s="13"/>
    </row>
    <row r="49" spans="2:5" s="5" customFormat="1" ht="16" thickBot="1">
      <c r="B49" s="55"/>
      <c r="C49" s="41" t="s">
        <v>46</v>
      </c>
      <c r="D49" s="33" t="e">
        <f>AVERAGE(D44:D48)</f>
        <v>#DIV/0!</v>
      </c>
      <c r="E49" s="13"/>
    </row>
    <row r="50" spans="2:5" s="5" customFormat="1" ht="45">
      <c r="B50" s="53" t="s">
        <v>47</v>
      </c>
      <c r="C50" s="28" t="s">
        <v>48</v>
      </c>
      <c r="D50" s="29"/>
      <c r="E50" s="13"/>
    </row>
    <row r="51" spans="2:5" s="5" customFormat="1" ht="30">
      <c r="B51" s="54"/>
      <c r="C51" s="48" t="s">
        <v>49</v>
      </c>
      <c r="D51" s="49"/>
      <c r="E51" s="13"/>
    </row>
    <row r="52" spans="2:5" s="5" customFormat="1" ht="30">
      <c r="B52" s="54"/>
      <c r="C52" s="48" t="s">
        <v>50</v>
      </c>
      <c r="D52" s="49"/>
      <c r="E52" s="13"/>
    </row>
    <row r="53" spans="2:5" s="5" customFormat="1" ht="15">
      <c r="B53" s="54"/>
      <c r="C53" s="30" t="s">
        <v>51</v>
      </c>
      <c r="D53" s="31"/>
      <c r="E53" s="13"/>
    </row>
    <row r="54" spans="2:5" s="5" customFormat="1" ht="15">
      <c r="B54" s="54"/>
      <c r="C54" s="30" t="s">
        <v>52</v>
      </c>
      <c r="D54" s="31"/>
      <c r="E54" s="13"/>
    </row>
    <row r="55" spans="2:5" s="5" customFormat="1" ht="16" thickBot="1">
      <c r="B55" s="55"/>
      <c r="C55" s="32" t="s">
        <v>53</v>
      </c>
      <c r="D55" s="33" t="e">
        <f>AVERAGE(D50:D54)</f>
        <v>#DIV/0!</v>
      </c>
      <c r="E55" s="13"/>
    </row>
    <row r="56" spans="2:5" s="5" customFormat="1" ht="30">
      <c r="B56" s="53" t="s">
        <v>54</v>
      </c>
      <c r="C56" s="34" t="s">
        <v>55</v>
      </c>
      <c r="D56" s="29"/>
      <c r="E56" s="13"/>
    </row>
    <row r="57" spans="2:5" s="5" customFormat="1" ht="15">
      <c r="B57" s="54"/>
      <c r="C57" s="35" t="s">
        <v>56</v>
      </c>
      <c r="D57" s="49"/>
      <c r="E57" s="13"/>
    </row>
    <row r="58" spans="2:5" s="5" customFormat="1" ht="30">
      <c r="B58" s="54"/>
      <c r="C58" s="35" t="s">
        <v>57</v>
      </c>
      <c r="D58" s="49"/>
      <c r="E58" s="13"/>
    </row>
    <row r="59" spans="2:5" s="5" customFormat="1" ht="15">
      <c r="B59" s="54"/>
      <c r="C59" s="35" t="s">
        <v>58</v>
      </c>
      <c r="D59" s="31"/>
      <c r="E59" s="13"/>
    </row>
    <row r="60" spans="2:5" s="5" customFormat="1" ht="15">
      <c r="B60" s="54"/>
      <c r="C60" s="35" t="s">
        <v>59</v>
      </c>
      <c r="D60" s="31"/>
      <c r="E60" s="13"/>
    </row>
    <row r="61" spans="2:5" s="5" customFormat="1" ht="30">
      <c r="B61" s="54"/>
      <c r="C61" s="35" t="s">
        <v>60</v>
      </c>
      <c r="D61" s="31"/>
      <c r="E61" s="13"/>
    </row>
    <row r="62" spans="2:5" s="5" customFormat="1" ht="16" thickBot="1">
      <c r="B62" s="55"/>
      <c r="C62" s="42" t="s">
        <v>61</v>
      </c>
      <c r="D62" s="33" t="e">
        <f>AVERAGE(D56:D61)</f>
        <v>#DIV/0!</v>
      </c>
      <c r="E62" s="13"/>
    </row>
    <row r="63" spans="2:5" s="5" customFormat="1" ht="15">
      <c r="B63" s="72" t="s">
        <v>62</v>
      </c>
      <c r="C63" s="28" t="s">
        <v>63</v>
      </c>
      <c r="D63" s="29"/>
      <c r="E63" s="13"/>
    </row>
    <row r="64" spans="2:5" s="5" customFormat="1" ht="30">
      <c r="B64" s="73"/>
      <c r="C64" s="30" t="s">
        <v>64</v>
      </c>
      <c r="D64" s="31"/>
      <c r="E64" s="13"/>
    </row>
    <row r="65" spans="2:5" s="5" customFormat="1" ht="30">
      <c r="B65" s="73"/>
      <c r="C65" s="30" t="s">
        <v>65</v>
      </c>
      <c r="D65" s="31"/>
      <c r="E65" s="13"/>
    </row>
    <row r="66" spans="2:5" s="5" customFormat="1" ht="30">
      <c r="B66" s="73"/>
      <c r="C66" s="30" t="s">
        <v>66</v>
      </c>
      <c r="D66" s="31"/>
      <c r="E66" s="13"/>
    </row>
    <row r="67" spans="2:5" s="5" customFormat="1" ht="15">
      <c r="B67" s="73"/>
      <c r="C67" s="30" t="s">
        <v>67</v>
      </c>
      <c r="D67" s="31"/>
      <c r="E67" s="13"/>
    </row>
    <row r="68" spans="2:5" s="5" customFormat="1" ht="15">
      <c r="B68" s="73"/>
      <c r="C68" s="30" t="s">
        <v>68</v>
      </c>
      <c r="D68" s="31"/>
      <c r="E68" s="13"/>
    </row>
    <row r="69" spans="2:5" s="5" customFormat="1" ht="15">
      <c r="B69" s="73"/>
      <c r="C69" s="30" t="s">
        <v>69</v>
      </c>
      <c r="D69" s="31"/>
      <c r="E69" s="13"/>
    </row>
    <row r="70" spans="2:5" s="5" customFormat="1" ht="16" thickBot="1">
      <c r="B70" s="74"/>
      <c r="C70" s="32" t="s">
        <v>70</v>
      </c>
      <c r="D70" s="33" t="e">
        <f>AVERAGE(D63:D69)</f>
        <v>#DIV/0!</v>
      </c>
      <c r="E70" s="13"/>
    </row>
    <row r="71" spans="2:5" s="5" customFormat="1" ht="30">
      <c r="B71" s="53" t="s">
        <v>71</v>
      </c>
      <c r="C71" s="34" t="s">
        <v>72</v>
      </c>
      <c r="D71" s="29"/>
      <c r="E71" s="13"/>
    </row>
    <row r="72" spans="2:5" s="5" customFormat="1" ht="30">
      <c r="B72" s="54"/>
      <c r="C72" s="35" t="s">
        <v>73</v>
      </c>
      <c r="D72" s="31"/>
      <c r="E72" s="13"/>
    </row>
    <row r="73" spans="2:5" s="5" customFormat="1" ht="15">
      <c r="B73" s="54"/>
      <c r="C73" s="35" t="s">
        <v>74</v>
      </c>
      <c r="D73" s="31"/>
      <c r="E73" s="13"/>
    </row>
    <row r="74" spans="2:5" s="5" customFormat="1" ht="16" thickBot="1">
      <c r="B74" s="55"/>
      <c r="C74" s="42" t="s">
        <v>75</v>
      </c>
      <c r="D74" s="33" t="e">
        <f>AVERAGE(D71:D73)</f>
        <v>#DIV/0!</v>
      </c>
      <c r="E74" s="13"/>
    </row>
    <row r="75" spans="2:5" s="5" customFormat="1" ht="15">
      <c r="B75" s="53" t="s">
        <v>76</v>
      </c>
      <c r="C75" s="28" t="s">
        <v>77</v>
      </c>
      <c r="D75" s="43"/>
      <c r="E75" s="13"/>
    </row>
    <row r="76" spans="2:5" s="5" customFormat="1" ht="15">
      <c r="B76" s="54"/>
      <c r="C76" s="30" t="s">
        <v>78</v>
      </c>
      <c r="D76" s="44"/>
      <c r="E76" s="13"/>
    </row>
    <row r="77" spans="2:5" s="5" customFormat="1" ht="30">
      <c r="B77" s="54"/>
      <c r="C77" s="30" t="s">
        <v>79</v>
      </c>
      <c r="D77" s="44"/>
      <c r="E77" s="13"/>
    </row>
    <row r="78" spans="2:5" s="5" customFormat="1" ht="15">
      <c r="B78" s="54"/>
      <c r="C78" s="30" t="s">
        <v>80</v>
      </c>
      <c r="D78" s="44"/>
      <c r="E78" s="13"/>
    </row>
    <row r="79" spans="2:5" s="5" customFormat="1" ht="16" thickBot="1">
      <c r="B79" s="55"/>
      <c r="C79" s="32" t="s">
        <v>81</v>
      </c>
      <c r="D79" s="45" t="e">
        <f>AVERAGE(D75:D78)</f>
        <v>#DIV/0!</v>
      </c>
      <c r="E79" s="13"/>
    </row>
    <row r="80" spans="2:5" s="5" customFormat="1" ht="15">
      <c r="B80" s="53" t="s">
        <v>82</v>
      </c>
      <c r="C80" s="34" t="s">
        <v>83</v>
      </c>
      <c r="D80" s="29"/>
      <c r="E80" s="13"/>
    </row>
    <row r="81" spans="2:5" s="5" customFormat="1" ht="30">
      <c r="B81" s="54"/>
      <c r="C81" s="35" t="s">
        <v>84</v>
      </c>
      <c r="D81" s="31"/>
      <c r="E81" s="13"/>
    </row>
    <row r="82" spans="2:5" s="5" customFormat="1" ht="15">
      <c r="B82" s="54"/>
      <c r="C82" s="46" t="s">
        <v>85</v>
      </c>
      <c r="D82" s="37"/>
      <c r="E82" s="13"/>
    </row>
    <row r="83" spans="2:5" s="5" customFormat="1" ht="30">
      <c r="B83" s="54"/>
      <c r="C83" s="46" t="s">
        <v>86</v>
      </c>
      <c r="D83" s="37"/>
      <c r="E83" s="13"/>
    </row>
    <row r="84" spans="2:5" s="5" customFormat="1" ht="16" thickBot="1">
      <c r="B84" s="55"/>
      <c r="C84" s="42" t="s">
        <v>87</v>
      </c>
      <c r="D84" s="33" t="e">
        <f>AVERAGE(D80:D83)</f>
        <v>#DIV/0!</v>
      </c>
      <c r="E84" s="13"/>
    </row>
    <row r="85" spans="2:5" s="5" customFormat="1" ht="19" thickBot="1">
      <c r="B85" s="67" t="s">
        <v>88</v>
      </c>
      <c r="C85" s="68"/>
      <c r="D85" s="14"/>
      <c r="E85" s="13"/>
    </row>
    <row r="86" spans="2:5" s="5" customFormat="1" ht="15">
      <c r="B86" s="15"/>
      <c r="C86" s="16"/>
      <c r="D86" s="17"/>
      <c r="E86" s="13"/>
    </row>
    <row r="87" spans="2:5" s="5" customFormat="1">
      <c r="B87" s="4"/>
    </row>
    <row r="88" spans="2:5" ht="18">
      <c r="B88" s="47" t="s">
        <v>89</v>
      </c>
      <c r="C88" s="18"/>
      <c r="D88" s="19"/>
    </row>
    <row r="89" spans="2:5" ht="165" customHeight="1">
      <c r="B89" s="64"/>
      <c r="C89" s="65"/>
      <c r="D89" s="66"/>
    </row>
    <row r="90" spans="2:5">
      <c r="B90" s="20"/>
    </row>
    <row r="91" spans="2:5" ht="18">
      <c r="B91" s="59" t="s">
        <v>90</v>
      </c>
      <c r="C91" s="60"/>
      <c r="D91" s="61"/>
    </row>
    <row r="92" spans="2:5" ht="165" customHeight="1">
      <c r="B92" s="56"/>
      <c r="C92" s="57"/>
      <c r="D92" s="58"/>
    </row>
    <row r="94" spans="2:5" ht="18">
      <c r="B94" s="59" t="s">
        <v>91</v>
      </c>
      <c r="C94" s="60"/>
      <c r="D94" s="61"/>
    </row>
    <row r="95" spans="2:5" ht="165" customHeight="1">
      <c r="B95" s="56"/>
      <c r="C95" s="57"/>
      <c r="D95" s="58"/>
    </row>
    <row r="97" spans="2:4" ht="18">
      <c r="B97" s="59" t="s">
        <v>93</v>
      </c>
      <c r="C97" s="60"/>
      <c r="D97" s="61"/>
    </row>
    <row r="98" spans="2:4" ht="165" customHeight="1">
      <c r="B98" s="56"/>
      <c r="C98" s="57"/>
      <c r="D98" s="58"/>
    </row>
  </sheetData>
  <mergeCells count="24">
    <mergeCell ref="C3:D3"/>
    <mergeCell ref="B91:D91"/>
    <mergeCell ref="B89:D89"/>
    <mergeCell ref="B85:C85"/>
    <mergeCell ref="B15:B26"/>
    <mergeCell ref="B27:B34"/>
    <mergeCell ref="B35:B43"/>
    <mergeCell ref="B71:B74"/>
    <mergeCell ref="B75:B79"/>
    <mergeCell ref="B80:B84"/>
    <mergeCell ref="B12:D12"/>
    <mergeCell ref="B56:B62"/>
    <mergeCell ref="B63:B70"/>
    <mergeCell ref="C5:D5"/>
    <mergeCell ref="C9:D9"/>
    <mergeCell ref="C7:D7"/>
    <mergeCell ref="B11:C11"/>
    <mergeCell ref="B50:B55"/>
    <mergeCell ref="B44:B49"/>
    <mergeCell ref="B98:D98"/>
    <mergeCell ref="B92:D92"/>
    <mergeCell ref="B94:D94"/>
    <mergeCell ref="B95:D95"/>
    <mergeCell ref="B97:D97"/>
  </mergeCells>
  <phoneticPr fontId="1" type="noConversion"/>
  <printOptions horizontalCentered="1"/>
  <pageMargins left="0.25" right="0.25" top="0.45" bottom="0.39" header="0.3" footer="0.3"/>
  <pageSetup paperSize="9" scale="78" fitToHeight="2"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Melanie Mchich</cp:lastModifiedBy>
  <cp:lastPrinted>2012-10-16T20:48:57Z</cp:lastPrinted>
  <dcterms:created xsi:type="dcterms:W3CDTF">2007-05-25T08:04:04Z</dcterms:created>
  <dcterms:modified xsi:type="dcterms:W3CDTF">2014-04-09T22:41:27Z</dcterms:modified>
  <cp:category/>
</cp:coreProperties>
</file>